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uarios\abeltran\Desktop\RENDICION DE CUENTA FISCAL\"/>
    </mc:Choice>
  </mc:AlternateContent>
  <bookViews>
    <workbookView xWindow="0" yWindow="0" windowWidth="24000" windowHeight="9135" tabRatio="856"/>
  </bookViews>
  <sheets>
    <sheet name="F5.5  GESTIÓN CONTRACTUAL - ..." sheetId="4" r:id="rId1"/>
  </sheets>
  <calcPr calcId="152511"/>
</workbook>
</file>

<file path=xl/sharedStrings.xml><?xml version="1.0" encoding="utf-8"?>
<sst xmlns="http://schemas.openxmlformats.org/spreadsheetml/2006/main" count="180" uniqueCount="89">
  <si>
    <t>Tipo Modalidad</t>
  </si>
  <si>
    <t>M-9: GESTIÓN CONTRACTUAL</t>
  </si>
  <si>
    <t>Formulario</t>
  </si>
  <si>
    <t>Moneda Informe</t>
  </si>
  <si>
    <t>Entidad</t>
  </si>
  <si>
    <t>Fecha</t>
  </si>
  <si>
    <t>Periodicidad</t>
  </si>
  <si>
    <t>TRIMESTRAL</t>
  </si>
  <si>
    <t>[1]</t>
  </si>
  <si>
    <t>FORMULARIO CON INFORMACIÓN</t>
  </si>
  <si>
    <t>JUSTIFICACIÓN</t>
  </si>
  <si>
    <t>FECHA SUSCRIPCIÓN CONTRATO</t>
  </si>
  <si>
    <t>OBSERVACIONES</t>
  </si>
  <si>
    <t>FILA_1</t>
  </si>
  <si>
    <t/>
  </si>
  <si>
    <t>1 SI</t>
  </si>
  <si>
    <t>1 DV 0</t>
  </si>
  <si>
    <t>1 PERSONA NATURAL</t>
  </si>
  <si>
    <t>1 NIT</t>
  </si>
  <si>
    <t>2 NO</t>
  </si>
  <si>
    <t>2 DV 1</t>
  </si>
  <si>
    <t>2 PERSONA JURÍDICA</t>
  </si>
  <si>
    <t>2 RUT - REGISTRO ÚNICO TRIBUTARIO</t>
  </si>
  <si>
    <t>3 DV 2</t>
  </si>
  <si>
    <t>3 CÉDULA DE CIUDADANÍA</t>
  </si>
  <si>
    <t>4 DV 3</t>
  </si>
  <si>
    <t>4 CÉDULA DE EXTRANJERÍA</t>
  </si>
  <si>
    <t>5 DV 4</t>
  </si>
  <si>
    <t>5 NO SE DILIGENCIA INFORMACIÓN PARA ESTE FORMULARIO EN ESTE PERÍODO DE REPORTE</t>
  </si>
  <si>
    <t>6 DV 5</t>
  </si>
  <si>
    <t>7 DV 6</t>
  </si>
  <si>
    <t>8 DV 7</t>
  </si>
  <si>
    <t>9 DV 8</t>
  </si>
  <si>
    <t>10 DV 9</t>
  </si>
  <si>
    <t>11 NO SE DILIGENCIA INFORMACIÓN PARA ESTE FORMULARIO EN ESTE PERÍODO DE REPORTE</t>
  </si>
  <si>
    <t>99999998 NO SE DILIGENCIA INFORMACIÓN PARA ESTE FORMULARIO EN ESTE PERÍODO DE REPORTE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</si>
  <si>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</si>
  <si>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</si>
  <si>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</si>
  <si>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</si>
  <si>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</si>
  <si>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</si>
  <si>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</si>
  <si>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</si>
  <si>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</si>
  <si>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</si>
  <si>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</si>
  <si>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</si>
  <si>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</si>
  <si>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</si>
  <si>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</si>
  <si>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</si>
  <si>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</si>
  <si>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</si>
  <si>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</si>
  <si>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</si>
  <si>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</si>
  <si>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</si>
  <si>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</si>
  <si>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</si>
  <si>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</si>
  <si>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</si>
  <si>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</si>
  <si>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CN 041/2017 QUINDIO</t>
  </si>
  <si>
    <t>CONSORCIO ALFA OBRAS CAUCA</t>
  </si>
  <si>
    <t>SARA PAOLA MAMIAN ARBOLEDA</t>
  </si>
  <si>
    <t>ELEAZAR GIRALDO FAJURI</t>
  </si>
  <si>
    <t>CONSORCIO ACDI 2017</t>
  </si>
  <si>
    <t>CN 103,2017 ANTIOQUIA</t>
  </si>
  <si>
    <t>ACEROS Y CONCRETOS SAS</t>
  </si>
  <si>
    <t>CONSTRUCCION DISEÑOS E INTERVENTORIA INGENIEROS SAS</t>
  </si>
  <si>
    <t>9 REGIONAL CENTRAL (Bogotá, Cundinamarca, Boyacá y Amazonas)</t>
  </si>
  <si>
    <t>CONSORCIO WC</t>
  </si>
  <si>
    <t>12724 REGIONAL CENTRAL (Bogotá, Cundinamarca, Boyacá y Amazonas)</t>
  </si>
  <si>
    <t>UNION TEMPORAL NOVATOURS - VISION TOURS 04-2015</t>
  </si>
  <si>
    <t>WILLIAMS CO SAS</t>
  </si>
  <si>
    <t>AC2R IGENIERIA Y PROYECTOS SAS</t>
  </si>
  <si>
    <t>NOVATOURS LTDA</t>
  </si>
  <si>
    <t>VISION TOURS SAS</t>
  </si>
  <si>
    <t>34 BOLIVAR</t>
  </si>
  <si>
    <t>CONSORCIO R3 FISCALIA BOL</t>
  </si>
  <si>
    <t>36 BOLIVAR</t>
  </si>
  <si>
    <t>CONSORCIO FISCALIA SAN ANDRES 2017</t>
  </si>
  <si>
    <t>DAIVIS ANTONIO PEREZ SERPA Y EDILBERTO JULIO PADILLA</t>
  </si>
  <si>
    <t>RICHARD CHOW MAYA Y DIEGO CHOW BRYAN</t>
  </si>
  <si>
    <t>261 NIVEL CENTRAL</t>
  </si>
  <si>
    <t>UNION TEMPORAL FISCALIA 029</t>
  </si>
  <si>
    <t>INCOLDEXT LTDA</t>
  </si>
  <si>
    <t>CAROLINA TAMAYO PALACIO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</si>
</sst>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F351024"/>
  <sheetViews>
    <sheetView tabSelected="1" workbookViewId="0">
      <pane xSplit="5" ySplit="10" topLeftCell="F11" activePane="bottomRight" state="frozen"/>
      <selection pane="topRight" activeCell="F1" sqref="F1"/>
      <selection pane="bottomLeft" activeCell="A11" sqref="A11"/>
      <selection pane="bottomRight" activeCell="D2" sqref="D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266" x14ac:dyDescent="0.25">
      <c r="B1" s="1" t="s">
        <v>0</v>
      </c>
      <c r="C1" s="1">
        <v>59</v>
      </c>
      <c r="D1" s="1" t="s">
        <v>1</v>
      </c>
    </row>
    <row r="2" spans="1:266" x14ac:dyDescent="0.25">
      <c r="B2" s="1" t="s">
        <v>2</v>
      </c>
      <c r="C2" s="1">
        <v>427</v>
      </c>
      <c r="D2" s="1" t="s">
        <v>36</v>
      </c>
    </row>
    <row r="3" spans="1:266" x14ac:dyDescent="0.25">
      <c r="B3" s="1" t="s">
        <v>3</v>
      </c>
      <c r="C3" s="1">
        <v>1</v>
      </c>
    </row>
    <row r="4" spans="1:266" x14ac:dyDescent="0.25">
      <c r="B4" s="1" t="s">
        <v>4</v>
      </c>
      <c r="C4" s="1">
        <v>147</v>
      </c>
    </row>
    <row r="5" spans="1:266" x14ac:dyDescent="0.25">
      <c r="B5" s="1" t="s">
        <v>5</v>
      </c>
      <c r="C5" s="4">
        <v>43100</v>
      </c>
    </row>
    <row r="6" spans="1:266" x14ac:dyDescent="0.25">
      <c r="B6" s="1" t="s">
        <v>6</v>
      </c>
      <c r="C6" s="1">
        <v>3</v>
      </c>
      <c r="D6" s="1" t="s">
        <v>7</v>
      </c>
    </row>
    <row r="8" spans="1:266" x14ac:dyDescent="0.25">
      <c r="A8" s="1" t="s">
        <v>8</v>
      </c>
      <c r="B8" s="8" t="s">
        <v>37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26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266" ht="15.75" thickBot="1" x14ac:dyDescent="0.3">
      <c r="C10" s="1" t="s">
        <v>9</v>
      </c>
      <c r="D10" s="1" t="s">
        <v>10</v>
      </c>
      <c r="E10" s="1" t="s">
        <v>38</v>
      </c>
      <c r="F10" s="1" t="s">
        <v>11</v>
      </c>
      <c r="G10" s="1" t="s">
        <v>39</v>
      </c>
      <c r="H10" s="1" t="s">
        <v>40</v>
      </c>
      <c r="I10" s="1" t="s">
        <v>41</v>
      </c>
      <c r="J10" s="1" t="s">
        <v>42</v>
      </c>
      <c r="K10" s="1" t="s">
        <v>43</v>
      </c>
      <c r="L10" s="1" t="s">
        <v>44</v>
      </c>
      <c r="M10" s="1" t="s">
        <v>45</v>
      </c>
      <c r="N10" s="1" t="s">
        <v>46</v>
      </c>
      <c r="O10" s="1" t="s">
        <v>47</v>
      </c>
      <c r="P10" s="1" t="s">
        <v>48</v>
      </c>
      <c r="Q10" s="1" t="s">
        <v>49</v>
      </c>
      <c r="R10" s="1" t="s">
        <v>12</v>
      </c>
    </row>
    <row r="11" spans="1:266" ht="15.75" thickBot="1" x14ac:dyDescent="0.3">
      <c r="A11" s="1">
        <v>1</v>
      </c>
      <c r="B11" t="s">
        <v>13</v>
      </c>
      <c r="C11" s="3" t="s">
        <v>15</v>
      </c>
      <c r="D11" s="3" t="s">
        <v>14</v>
      </c>
      <c r="E11" s="3" t="s">
        <v>63</v>
      </c>
      <c r="F11" s="2">
        <v>43019</v>
      </c>
      <c r="G11" s="3" t="s">
        <v>50</v>
      </c>
      <c r="H11" s="3">
        <v>90121454</v>
      </c>
      <c r="I11" s="3" t="s">
        <v>32</v>
      </c>
      <c r="J11" s="3" t="s">
        <v>64</v>
      </c>
      <c r="K11" s="3" t="s">
        <v>17</v>
      </c>
      <c r="L11" s="3" t="s">
        <v>24</v>
      </c>
      <c r="M11" s="3">
        <v>1061731348</v>
      </c>
      <c r="N11" s="3"/>
      <c r="O11" s="3" t="s">
        <v>14</v>
      </c>
      <c r="P11" s="3" t="s">
        <v>14</v>
      </c>
      <c r="Q11" s="3" t="s">
        <v>65</v>
      </c>
      <c r="R11" s="3" t="s">
        <v>14</v>
      </c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</row>
    <row r="12" spans="1:266" ht="15.75" thickBot="1" x14ac:dyDescent="0.3">
      <c r="A12" s="6">
        <v>2</v>
      </c>
      <c r="B12" s="7" t="s">
        <v>52</v>
      </c>
      <c r="C12" s="3" t="s">
        <v>15</v>
      </c>
      <c r="D12" s="3" t="s">
        <v>14</v>
      </c>
      <c r="E12" s="3" t="s">
        <v>63</v>
      </c>
      <c r="F12" s="2">
        <v>43019</v>
      </c>
      <c r="G12" s="3" t="s">
        <v>50</v>
      </c>
      <c r="H12" s="3">
        <v>90121454</v>
      </c>
      <c r="I12" s="3" t="s">
        <v>32</v>
      </c>
      <c r="J12" s="3" t="s">
        <v>64</v>
      </c>
      <c r="K12" s="3" t="s">
        <v>17</v>
      </c>
      <c r="L12" s="3" t="s">
        <v>24</v>
      </c>
      <c r="M12" s="3">
        <v>10547375</v>
      </c>
      <c r="N12" s="3"/>
      <c r="O12" s="3"/>
      <c r="P12" s="3"/>
      <c r="Q12" s="3" t="s">
        <v>66</v>
      </c>
      <c r="R12" s="3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</row>
    <row r="13" spans="1:266" ht="15.75" thickBot="1" x14ac:dyDescent="0.3">
      <c r="A13" s="6">
        <v>3</v>
      </c>
      <c r="B13" s="7" t="s">
        <v>53</v>
      </c>
      <c r="C13" s="3" t="s">
        <v>15</v>
      </c>
      <c r="D13" s="3"/>
      <c r="E13" s="3" t="s">
        <v>68</v>
      </c>
      <c r="F13" s="2">
        <v>42993</v>
      </c>
      <c r="G13" s="3" t="s">
        <v>50</v>
      </c>
      <c r="H13" s="3">
        <v>901114266</v>
      </c>
      <c r="I13" s="3" t="s">
        <v>16</v>
      </c>
      <c r="J13" s="3" t="s">
        <v>67</v>
      </c>
      <c r="K13" s="3" t="s">
        <v>21</v>
      </c>
      <c r="L13" s="3" t="s">
        <v>18</v>
      </c>
      <c r="M13" s="3"/>
      <c r="N13" s="3">
        <v>811002098</v>
      </c>
      <c r="O13" s="3" t="s">
        <v>23</v>
      </c>
      <c r="P13" s="3" t="s">
        <v>14</v>
      </c>
      <c r="Q13" s="3" t="s">
        <v>69</v>
      </c>
      <c r="R13" s="3" t="s">
        <v>14</v>
      </c>
    </row>
    <row r="14" spans="1:266" ht="15.75" thickBot="1" x14ac:dyDescent="0.3">
      <c r="A14" s="6">
        <v>4</v>
      </c>
      <c r="B14" s="7" t="s">
        <v>54</v>
      </c>
      <c r="C14" s="3" t="s">
        <v>15</v>
      </c>
      <c r="D14" s="3"/>
      <c r="E14" s="3" t="s">
        <v>68</v>
      </c>
      <c r="F14" s="2">
        <v>42993</v>
      </c>
      <c r="G14" s="3" t="s">
        <v>50</v>
      </c>
      <c r="H14" s="3">
        <v>901114266</v>
      </c>
      <c r="I14" s="3" t="s">
        <v>16</v>
      </c>
      <c r="J14" s="3" t="s">
        <v>67</v>
      </c>
      <c r="K14" s="3" t="s">
        <v>21</v>
      </c>
      <c r="L14" s="3" t="s">
        <v>18</v>
      </c>
      <c r="M14" s="3"/>
      <c r="N14" s="3">
        <v>900350382</v>
      </c>
      <c r="O14" s="3" t="s">
        <v>27</v>
      </c>
      <c r="P14" s="3"/>
      <c r="Q14" s="3" t="s">
        <v>70</v>
      </c>
      <c r="R14" s="3"/>
    </row>
    <row r="15" spans="1:266" ht="15.75" thickBot="1" x14ac:dyDescent="0.3">
      <c r="A15" s="6">
        <v>5</v>
      </c>
      <c r="B15" s="7" t="s">
        <v>55</v>
      </c>
      <c r="C15" s="3" t="s">
        <v>15</v>
      </c>
      <c r="D15" s="3" t="s">
        <v>14</v>
      </c>
      <c r="E15" s="3" t="s">
        <v>71</v>
      </c>
      <c r="F15" s="2">
        <v>43075</v>
      </c>
      <c r="G15" s="3" t="s">
        <v>50</v>
      </c>
      <c r="H15" s="3">
        <v>901122656</v>
      </c>
      <c r="I15" s="3" t="s">
        <v>25</v>
      </c>
      <c r="J15" s="3" t="s">
        <v>72</v>
      </c>
      <c r="K15" s="3" t="s">
        <v>21</v>
      </c>
      <c r="L15" s="3" t="s">
        <v>18</v>
      </c>
      <c r="M15" s="3"/>
      <c r="N15" s="3">
        <v>900101834</v>
      </c>
      <c r="O15" s="3" t="s">
        <v>27</v>
      </c>
      <c r="P15" s="3" t="s">
        <v>14</v>
      </c>
      <c r="Q15" s="3" t="s">
        <v>75</v>
      </c>
      <c r="R15" s="3" t="s">
        <v>14</v>
      </c>
    </row>
    <row r="16" spans="1:266" ht="15.75" thickBot="1" x14ac:dyDescent="0.3">
      <c r="A16" s="6">
        <v>6</v>
      </c>
      <c r="B16" s="7" t="s">
        <v>56</v>
      </c>
      <c r="C16" s="3" t="s">
        <v>15</v>
      </c>
      <c r="D16" s="3"/>
      <c r="E16" s="3" t="s">
        <v>71</v>
      </c>
      <c r="F16" s="2">
        <v>43075</v>
      </c>
      <c r="G16" s="3" t="s">
        <v>50</v>
      </c>
      <c r="H16" s="3">
        <v>901122656</v>
      </c>
      <c r="I16" s="3" t="s">
        <v>25</v>
      </c>
      <c r="J16" s="3" t="s">
        <v>72</v>
      </c>
      <c r="K16" s="3" t="s">
        <v>21</v>
      </c>
      <c r="L16" s="3" t="s">
        <v>18</v>
      </c>
      <c r="M16" s="3"/>
      <c r="N16" s="3">
        <v>830123577</v>
      </c>
      <c r="O16" s="3" t="s">
        <v>31</v>
      </c>
      <c r="P16" s="3"/>
      <c r="Q16" s="3" t="s">
        <v>76</v>
      </c>
      <c r="R16" s="3"/>
    </row>
    <row r="17" spans="1:18" ht="15.75" thickBot="1" x14ac:dyDescent="0.3">
      <c r="A17" s="6">
        <v>7</v>
      </c>
      <c r="B17" s="7" t="s">
        <v>57</v>
      </c>
      <c r="C17" s="3" t="s">
        <v>15</v>
      </c>
      <c r="D17" s="3"/>
      <c r="E17" s="3" t="s">
        <v>73</v>
      </c>
      <c r="F17" s="2">
        <v>43068</v>
      </c>
      <c r="G17" s="3" t="s">
        <v>51</v>
      </c>
      <c r="H17" s="3">
        <v>900889896</v>
      </c>
      <c r="I17" s="3" t="s">
        <v>23</v>
      </c>
      <c r="J17" s="3" t="s">
        <v>74</v>
      </c>
      <c r="K17" s="3" t="s">
        <v>21</v>
      </c>
      <c r="L17" s="3" t="s">
        <v>18</v>
      </c>
      <c r="M17" s="3"/>
      <c r="N17" s="3">
        <v>800003442</v>
      </c>
      <c r="O17" s="3" t="s">
        <v>32</v>
      </c>
      <c r="P17" s="3"/>
      <c r="Q17" s="3" t="s">
        <v>77</v>
      </c>
      <c r="R17" s="3"/>
    </row>
    <row r="18" spans="1:18" ht="15.75" thickBot="1" x14ac:dyDescent="0.3">
      <c r="A18" s="6">
        <v>8</v>
      </c>
      <c r="B18" s="7" t="s">
        <v>58</v>
      </c>
      <c r="C18" s="3" t="s">
        <v>15</v>
      </c>
      <c r="D18" s="3"/>
      <c r="E18" s="3" t="s">
        <v>73</v>
      </c>
      <c r="F18" s="2">
        <v>43068</v>
      </c>
      <c r="G18" s="3" t="s">
        <v>51</v>
      </c>
      <c r="H18" s="3">
        <v>900889896</v>
      </c>
      <c r="I18" s="3" t="s">
        <v>23</v>
      </c>
      <c r="J18" s="3" t="s">
        <v>74</v>
      </c>
      <c r="K18" s="3" t="s">
        <v>21</v>
      </c>
      <c r="L18" s="3" t="s">
        <v>18</v>
      </c>
      <c r="M18" s="3"/>
      <c r="N18" s="3">
        <v>860079857</v>
      </c>
      <c r="O18" s="3" t="s">
        <v>29</v>
      </c>
      <c r="P18" s="3"/>
      <c r="Q18" s="3" t="s">
        <v>78</v>
      </c>
      <c r="R18" s="3"/>
    </row>
    <row r="19" spans="1:18" ht="15.75" thickBot="1" x14ac:dyDescent="0.3">
      <c r="A19" s="6">
        <v>9</v>
      </c>
      <c r="B19" s="7" t="s">
        <v>59</v>
      </c>
      <c r="C19" s="3" t="s">
        <v>15</v>
      </c>
      <c r="D19" s="3" t="s">
        <v>14</v>
      </c>
      <c r="E19" s="3" t="s">
        <v>79</v>
      </c>
      <c r="F19" s="2">
        <v>43041</v>
      </c>
      <c r="G19" s="3" t="s">
        <v>50</v>
      </c>
      <c r="H19" s="3">
        <v>901128777</v>
      </c>
      <c r="I19" s="3" t="s">
        <v>25</v>
      </c>
      <c r="J19" s="3" t="s">
        <v>80</v>
      </c>
      <c r="K19" s="3" t="s">
        <v>17</v>
      </c>
      <c r="L19" s="3" t="s">
        <v>24</v>
      </c>
      <c r="M19" s="3">
        <v>9147546</v>
      </c>
      <c r="N19" s="3"/>
      <c r="O19" s="3" t="s">
        <v>14</v>
      </c>
      <c r="P19" s="3" t="s">
        <v>14</v>
      </c>
      <c r="Q19" s="3" t="s">
        <v>83</v>
      </c>
      <c r="R19" s="3" t="s">
        <v>14</v>
      </c>
    </row>
    <row r="20" spans="1:18" ht="15.75" thickBot="1" x14ac:dyDescent="0.3">
      <c r="A20" s="6">
        <v>10</v>
      </c>
      <c r="B20" s="7" t="s">
        <v>60</v>
      </c>
      <c r="C20" s="3" t="s">
        <v>15</v>
      </c>
      <c r="D20" s="3"/>
      <c r="E20" s="3" t="s">
        <v>81</v>
      </c>
      <c r="F20" s="2">
        <v>43088</v>
      </c>
      <c r="G20" s="3" t="s">
        <v>50</v>
      </c>
      <c r="H20" s="3">
        <v>901140381</v>
      </c>
      <c r="I20" s="3" t="s">
        <v>20</v>
      </c>
      <c r="J20" s="3" t="s">
        <v>82</v>
      </c>
      <c r="K20" s="3" t="s">
        <v>17</v>
      </c>
      <c r="L20" s="3" t="s">
        <v>24</v>
      </c>
      <c r="M20" s="3">
        <v>79685239</v>
      </c>
      <c r="N20" s="3"/>
      <c r="O20" s="3"/>
      <c r="P20" s="3"/>
      <c r="Q20" s="3" t="s">
        <v>84</v>
      </c>
      <c r="R20" s="3"/>
    </row>
    <row r="21" spans="1:18" ht="15.75" thickBot="1" x14ac:dyDescent="0.3">
      <c r="A21" s="6">
        <v>11</v>
      </c>
      <c r="B21" s="7" t="s">
        <v>61</v>
      </c>
      <c r="C21" s="3" t="s">
        <v>15</v>
      </c>
      <c r="D21" s="3"/>
      <c r="E21" s="3" t="s">
        <v>85</v>
      </c>
      <c r="F21" s="2">
        <v>43019</v>
      </c>
      <c r="G21" s="3" t="s">
        <v>51</v>
      </c>
      <c r="H21" s="3">
        <v>901120357</v>
      </c>
      <c r="I21" s="3" t="s">
        <v>31</v>
      </c>
      <c r="J21" s="3" t="s">
        <v>86</v>
      </c>
      <c r="K21" s="3" t="s">
        <v>21</v>
      </c>
      <c r="L21" s="3" t="s">
        <v>18</v>
      </c>
      <c r="M21" s="3"/>
      <c r="N21" s="3">
        <v>860051227</v>
      </c>
      <c r="O21" s="3" t="s">
        <v>25</v>
      </c>
      <c r="P21" s="3"/>
      <c r="Q21" s="3" t="s">
        <v>87</v>
      </c>
      <c r="R21" s="3"/>
    </row>
    <row r="22" spans="1:18" s="7" customFormat="1" ht="15.75" thickBot="1" x14ac:dyDescent="0.3">
      <c r="A22" s="6">
        <v>12</v>
      </c>
      <c r="B22" s="7" t="s">
        <v>62</v>
      </c>
      <c r="C22" s="3" t="s">
        <v>15</v>
      </c>
      <c r="D22" s="3"/>
      <c r="E22" s="3" t="s">
        <v>85</v>
      </c>
      <c r="F22" s="2">
        <v>43019</v>
      </c>
      <c r="G22" s="3" t="s">
        <v>51</v>
      </c>
      <c r="H22" s="3">
        <v>901120357</v>
      </c>
      <c r="I22" s="3" t="s">
        <v>31</v>
      </c>
      <c r="J22" s="3" t="s">
        <v>86</v>
      </c>
      <c r="K22" s="3" t="s">
        <v>17</v>
      </c>
      <c r="L22" s="3" t="s">
        <v>24</v>
      </c>
      <c r="M22" s="3">
        <v>55063954</v>
      </c>
      <c r="N22" s="3"/>
      <c r="O22" s="3"/>
      <c r="P22" s="3"/>
      <c r="Q22" s="3" t="s">
        <v>88</v>
      </c>
      <c r="R22" s="3"/>
    </row>
    <row r="351014" spans="1:5" x14ac:dyDescent="0.25">
      <c r="A351014" t="s">
        <v>15</v>
      </c>
      <c r="B351014" t="s">
        <v>50</v>
      </c>
      <c r="C351014" t="s">
        <v>16</v>
      </c>
      <c r="D351014" t="s">
        <v>17</v>
      </c>
      <c r="E351014" t="s">
        <v>18</v>
      </c>
    </row>
    <row r="351015" spans="1:5" x14ac:dyDescent="0.25">
      <c r="A351015" t="s">
        <v>19</v>
      </c>
      <c r="B351015" t="s">
        <v>51</v>
      </c>
      <c r="C351015" t="s">
        <v>20</v>
      </c>
      <c r="D351015" t="s">
        <v>21</v>
      </c>
      <c r="E351015" t="s">
        <v>22</v>
      </c>
    </row>
    <row r="351016" spans="1:5" x14ac:dyDescent="0.25">
      <c r="B351016" t="s">
        <v>35</v>
      </c>
      <c r="C351016" t="s">
        <v>23</v>
      </c>
      <c r="D351016" t="s">
        <v>35</v>
      </c>
      <c r="E351016" t="s">
        <v>24</v>
      </c>
    </row>
    <row r="351017" spans="1:5" x14ac:dyDescent="0.25">
      <c r="C351017" t="s">
        <v>25</v>
      </c>
      <c r="E351017" t="s">
        <v>26</v>
      </c>
    </row>
    <row r="351018" spans="1:5" x14ac:dyDescent="0.25">
      <c r="C351018" t="s">
        <v>27</v>
      </c>
      <c r="E351018" t="s">
        <v>28</v>
      </c>
    </row>
    <row r="351019" spans="1:5" x14ac:dyDescent="0.25">
      <c r="C351019" t="s">
        <v>29</v>
      </c>
    </row>
    <row r="351020" spans="1:5" x14ac:dyDescent="0.25">
      <c r="C351020" t="s">
        <v>30</v>
      </c>
    </row>
    <row r="351021" spans="1:5" x14ac:dyDescent="0.25">
      <c r="C351021" t="s">
        <v>31</v>
      </c>
    </row>
    <row r="351022" spans="1:5" x14ac:dyDescent="0.25">
      <c r="C351022" t="s">
        <v>32</v>
      </c>
    </row>
    <row r="351023" spans="1:5" x14ac:dyDescent="0.25">
      <c r="C351023" t="s">
        <v>33</v>
      </c>
    </row>
    <row r="351024" spans="1:5" x14ac:dyDescent="0.25">
      <c r="C351024" t="s">
        <v>34</v>
      </c>
    </row>
  </sheetData>
  <mergeCells count="1">
    <mergeCell ref="B8:R8"/>
  </mergeCells>
  <dataValidations xWindow="735" yWindow="247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2">
      <formula1>$A$351013:$A$351015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2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2">
      <formula1>$B$351013:$B$351016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2">
      <formula1>$C$351013:$C$351024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2">
      <formula1>$D$351013:$D$351016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2">
      <formula1>$E$351013:$E$351018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2">
      <formula1>$C$351013:$C$351024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2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F5.5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Aida Tatiana Beltran Hernandez</cp:lastModifiedBy>
  <dcterms:created xsi:type="dcterms:W3CDTF">2017-12-28T20:44:10Z</dcterms:created>
  <dcterms:modified xsi:type="dcterms:W3CDTF">2018-07-27T15:50:07Z</dcterms:modified>
</cp:coreProperties>
</file>